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<sst xmlns="http://schemas.openxmlformats.org/spreadsheetml/2006/main" count="213" uniqueCount="132">
  <si>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</si>
  <si>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</si>
  <si>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</si>
  <si>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</si>
  <si>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</si>
  <si>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</si>
  <si>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</si>
  <si>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</si>
  <si>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</si>
  <si>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</si>
  <si>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</si>
  <si>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</si>
  <si>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</si>
  <si>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</si>
  <si>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</si>
  <si>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</si>
  <si>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</si>
  <si>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</si>
  <si>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</si>
  <si>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</si>
  <si>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</si>
  <si>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</si>
  <si>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</si>
  <si>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</si>
  <si>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</si>
  <si>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</si>
  <si>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</si>
  <si>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</si>
  <si>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</si>
  <si>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</si>
  <si>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</si>
  <si>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</si>
  <si>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</si>
  <si>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</si>
  <si>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</si>
  <si>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</si>
  <si>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</si>
  <si>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</si>
  <si>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</si>
  <si>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</si>
  <si>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</si>
  <si>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</si>
  <si>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</si>
  <si>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</si>
  <si>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</si>
  <si>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</si>
  <si>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</si>
  <si>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</si>
  <si>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</si>
  <si>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</si>
  <si>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</si>
  <si>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</si>
  <si>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</si>
  <si>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</si>
  <si>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</si>
  <si>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</si>
  <si>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Integración de Consejos Municipales </t>
  </si>
  <si>
    <t>Eficacia</t>
  </si>
  <si>
    <t>Cantidad de consejos que se integran con un Consejero Presidente y 4 Consejero propietarios y sus suplentes</t>
  </si>
  <si>
    <t>Porcentaje</t>
  </si>
  <si>
    <t>Mensual</t>
  </si>
  <si>
    <t>Integrar los 43 Consejos Municipales electorales con un Presidente y 4 Consejeros, Propietarios y Suplentes</t>
  </si>
  <si>
    <t>Proyecto de Acuerdo</t>
  </si>
  <si>
    <t>Preparar el material electoral para su reutilización, donación o destrucción.</t>
  </si>
  <si>
    <t>Material electoral apto para ser reutilizado.</t>
  </si>
  <si>
    <t>Material apto para ser reutilizado.</t>
  </si>
  <si>
    <t>Anual</t>
  </si>
  <si>
    <t>Separar, identificar y clasificar el 100% del material electoral del Proceso Electoral Ordinario 2015-2016 para su reutilización, donación o destrucción.</t>
  </si>
  <si>
    <t>Reporte de Material en bodega</t>
  </si>
  <si>
    <t>Liberar espacio en la bodega del Instituto para el resguardo de la documentación del próximo proceso electoral.</t>
  </si>
  <si>
    <t>Liberar espacio físico de la bodega</t>
  </si>
  <si>
    <t>Cantidad de espacio ocupado por la documentación electoral que será liberado.</t>
  </si>
  <si>
    <t>Metros cuadrados</t>
  </si>
  <si>
    <t>Liberar 250 m2 del espacio que ocupa la documentación electoral en la bodega del Instituto.</t>
  </si>
  <si>
    <t>Constancia de destrucción por parte de la empresa y acta circunstanciada de la Oficialía Electoral.</t>
  </si>
  <si>
    <t>Materiales electorales de la elección de Ayuntamientos</t>
  </si>
  <si>
    <t>Diseños de materiales y documentación aprobados por la DEOLE del INE.</t>
  </si>
  <si>
    <t>Número</t>
  </si>
  <si>
    <t>Contar con los diseños del 100% de la documentación y materiales electorales, aprobados por la Dirección Ejecutiva de Organización.</t>
  </si>
  <si>
    <t>Lograr un adecuado confinamiento del líquido indeleble.</t>
  </si>
  <si>
    <t>Kilogramos de aplicadores del líquido indeleble.</t>
  </si>
  <si>
    <t>Cantidad en kilogramos</t>
  </si>
  <si>
    <t>Kilogramos (Aplicadores 15 ml)</t>
  </si>
  <si>
    <t>Poner en resguardo de una empresa especializada los 6476 plumones del líquido indeleble.</t>
  </si>
  <si>
    <t>Contrato con la empresa encargado del confinamiento.</t>
  </si>
  <si>
    <t>Información solicitada por los ciudadanos en materia de Organización Electoral</t>
  </si>
  <si>
    <t>Cantidad de solicitudes de Información Pública atendidas</t>
  </si>
  <si>
    <t>Contestar el 100% de las solicitudes, poniendo a disposición del solicitante la información requerida.</t>
  </si>
  <si>
    <t>Reporte de solicitudes antendidas</t>
  </si>
  <si>
    <t>Proyectos de Acuerdo del Consejo General en materia de organización electoral.</t>
  </si>
  <si>
    <t>Cantidad de proyectos de Acuerdo en materia de organización electoral elaborados por mes.</t>
  </si>
  <si>
    <t>Elaborar el 100% de los proyectos de Acuerdos en materia de Organización Electoral</t>
  </si>
  <si>
    <t>Proyectos de Acuerdo</t>
  </si>
  <si>
    <t xml:space="preserve">Cumplir con la entrega de informes de actividades de la Dirección y Dictámenes, en su caso al Presidente de la Comisión. </t>
  </si>
  <si>
    <t>Informes de actividades de la Dirección Ejecutiva y/o Dictámenes necesarios</t>
  </si>
  <si>
    <t>Cantidad y/o dictamen de informes que se entregue por sesión.</t>
  </si>
  <si>
    <t>Documento</t>
  </si>
  <si>
    <t>Informe mensual</t>
  </si>
  <si>
    <t>Dar seguimiento puntual y oportuno a cada uno de los requerimientos solicitados por el Consejero Presidente y Secretario Ejecutivo del Instituto Electoral de Tamaulipas.</t>
  </si>
  <si>
    <t>Atención a requerimientos</t>
  </si>
  <si>
    <t>El indicador pretende medir el seguimiento que da esta Dirección Ejecutiva a todos los requerimientos efectuados por el Consejero Presidente y el Secretario Ejecutivo del IETAM</t>
  </si>
  <si>
    <t>Atender el 100% de los requerimientos solicitados</t>
  </si>
  <si>
    <t>Reporte de requerimientos atendidos</t>
  </si>
  <si>
    <t>Instalar los Consejos Municipales</t>
  </si>
  <si>
    <t>Diseñar la documentación y materiales electorales a utilizar en el Proceso Electoral 2018</t>
  </si>
  <si>
    <t>Dar seguimiento a las solicitudes de observadores electorales</t>
  </si>
  <si>
    <t>Solicitudes tramitadas</t>
  </si>
  <si>
    <t>Número de solicitudes presentadas ante el IETAM y tramitadas ante el INE</t>
  </si>
  <si>
    <t>Dar puntual seguimiento al total de las solicitudes que realicen las asociaciones o ciudadanos que deseen fungir como observadores electorales</t>
  </si>
  <si>
    <t>Informe de ciudadanos que presentan solicitud ante el IETAM</t>
  </si>
  <si>
    <t xml:space="preserve">Consejos instalados con propietarios y suplentes entre 43 consejos municipales x 100 </t>
  </si>
  <si>
    <t>Cantidad de material Electoral en condiciones de ser reutilizado entre Total de Material recabado x 100</t>
  </si>
  <si>
    <t xml:space="preserve">Metros cuadrados liberados entre Metros cuadrados totales ocupados x 100  </t>
  </si>
  <si>
    <t xml:space="preserve">Número de materiales aprobados entre Número de materiales diseñados x 100 </t>
  </si>
  <si>
    <t>kg de aplicadores confinados entre Kg de aplicadores en resguardo x 100</t>
  </si>
  <si>
    <t>Solicitudes atendidas entre Solicitudes recibidas x 100 igual por ciento de contestación de solicitudes</t>
  </si>
  <si>
    <t>Número de requerimientos atendidos entre Número de requerimientos turnados para su atención x 100</t>
  </si>
  <si>
    <t>Número de solicitudes tramitadas ante el INE entre Número de solicitudes recibidas por el IETAM x 100</t>
  </si>
  <si>
    <t xml:space="preserve">Preservar la atención oportuna de las solicitudes de acceso a la información pública, así como colaborar con el área responsable para la publicación de la información de las obligaciones de transparencia en la página de internet del IETAM y en la Plataforma Nacional de Transparencia </t>
  </si>
  <si>
    <t>Elaborar  los Acuerdos que deberán ser aprobados por el Consejo General en materia de Organización Electoral, para el Proceso Electoral 2017-2018</t>
  </si>
  <si>
    <t>Entregar el 100% de los informes de actividades y/o dictámenes para las sesiones de comisión</t>
  </si>
  <si>
    <t>100 por ciento</t>
  </si>
  <si>
    <t>Informes entregados entre Informes requeridos por sesión x 100</t>
  </si>
  <si>
    <t xml:space="preserve">Proyectos de acuerdo elaborados entre Proyectos de Acuerdo programados por mes x 100 </t>
  </si>
  <si>
    <t>A la fecha no se han presentado solicitudes de observadores</t>
  </si>
  <si>
    <t>Contar una guía que facilite la operación de los Consejos Municipales en el Proceso Electoral 2017-2018</t>
  </si>
  <si>
    <t>Entregar a la totalidad de consejeros municipales guía en materia de organización electoral</t>
  </si>
  <si>
    <t>Número de consejeros con guía entre Total de consejeros propietarios</t>
  </si>
  <si>
    <t>Guía para consejeros municipales electorales en materia de organización electoral</t>
  </si>
  <si>
    <t>Número de consejeros que reciben la guía</t>
  </si>
  <si>
    <t>Entregar a la totalidad de consejeros municpales una guía de actuación en materia de organización electoral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</si>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</sst>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02">
      <c r="A8" s="3">
        <v>2017</v>
      </c>
      <c r="B8" s="8" t="s">
        <v>66</v>
      </c>
      <c r="C8" s="5" t="s">
        <v>103</v>
      </c>
      <c r="D8" s="7" t="s">
        <v>56</v>
      </c>
      <c r="E8" s="7" t="s">
        <v>57</v>
      </c>
      <c r="F8" s="5" t="s">
        <v>58</v>
      </c>
      <c r="G8" s="5" t="s">
        <v>110</v>
      </c>
      <c r="H8" s="5" t="s">
        <v>59</v>
      </c>
      <c r="I8" s="9" t="s">
        <v>66</v>
      </c>
      <c r="J8" s="5">
        <v>0</v>
      </c>
      <c r="K8" s="5" t="s">
        <v>61</v>
      </c>
      <c r="L8" s="5">
        <v>0</v>
      </c>
      <c r="M8" s="5" t="s">
        <v>121</v>
      </c>
      <c r="N8" s="5" t="s">
        <v>0</v>
      </c>
      <c r="O8" s="7" t="s">
        <v>62</v>
      </c>
      <c r="P8" s="6">
        <v>43101</v>
      </c>
      <c r="Q8" s="4" t="s">
        <v>131</v>
      </c>
      <c r="R8" s="4">
        <v>2018</v>
      </c>
      <c r="S8" s="6">
        <v>43101</v>
      </c>
    </row>
    <row r="9" spans="1:19" ht="127.5">
      <c r="A9" s="3">
        <v>2017</v>
      </c>
      <c r="B9" s="8" t="s">
        <v>66</v>
      </c>
      <c r="C9" s="5" t="s">
        <v>63</v>
      </c>
      <c r="D9" s="5" t="s">
        <v>64</v>
      </c>
      <c r="E9" s="7" t="s">
        <v>57</v>
      </c>
      <c r="F9" s="5" t="s">
        <v>65</v>
      </c>
      <c r="G9" s="5" t="s">
        <v>111</v>
      </c>
      <c r="H9" s="5" t="s">
        <v>59</v>
      </c>
      <c r="I9" s="5" t="s">
        <v>66</v>
      </c>
      <c r="J9" s="5">
        <v>0</v>
      </c>
      <c r="K9" s="7" t="s">
        <v>67</v>
      </c>
      <c r="L9" s="5">
        <v>0</v>
      </c>
      <c r="M9" s="5" t="s">
        <v>121</v>
      </c>
      <c r="N9" s="5" t="s">
        <v>0</v>
      </c>
      <c r="O9" s="7" t="s">
        <v>68</v>
      </c>
      <c r="P9" s="6">
        <v>43101</v>
      </c>
      <c r="Q9" s="4" t="s">
        <v>131</v>
      </c>
      <c r="R9" s="4">
        <v>2018</v>
      </c>
      <c r="S9" s="6">
        <v>43101</v>
      </c>
    </row>
    <row r="10" spans="1:19" ht="89.25">
      <c r="A10" s="3">
        <v>2017</v>
      </c>
      <c r="B10" s="8" t="s">
        <v>66</v>
      </c>
      <c r="C10" s="5" t="s">
        <v>69</v>
      </c>
      <c r="D10" s="5" t="s">
        <v>70</v>
      </c>
      <c r="E10" s="7" t="s">
        <v>57</v>
      </c>
      <c r="F10" s="5" t="s">
        <v>71</v>
      </c>
      <c r="G10" s="5" t="s">
        <v>112</v>
      </c>
      <c r="H10" s="5" t="s">
        <v>72</v>
      </c>
      <c r="I10" s="5" t="s">
        <v>66</v>
      </c>
      <c r="J10" s="5">
        <v>0</v>
      </c>
      <c r="K10" s="5" t="s">
        <v>73</v>
      </c>
      <c r="L10" s="5">
        <v>0</v>
      </c>
      <c r="M10" s="5" t="s">
        <v>121</v>
      </c>
      <c r="N10" s="5" t="s">
        <v>0</v>
      </c>
      <c r="O10" s="7" t="s">
        <v>74</v>
      </c>
      <c r="P10" s="6">
        <v>43101</v>
      </c>
      <c r="Q10" s="4" t="s">
        <v>131</v>
      </c>
      <c r="R10" s="4">
        <v>2018</v>
      </c>
      <c r="S10" s="6">
        <v>43101</v>
      </c>
    </row>
    <row r="11" spans="1:19" ht="127.5">
      <c r="A11" s="3">
        <v>2017</v>
      </c>
      <c r="B11" s="8" t="s">
        <v>66</v>
      </c>
      <c r="C11" s="5" t="s">
        <v>104</v>
      </c>
      <c r="D11" s="5" t="s">
        <v>75</v>
      </c>
      <c r="E11" s="7" t="s">
        <v>57</v>
      </c>
      <c r="F11" s="5" t="s">
        <v>76</v>
      </c>
      <c r="G11" s="7" t="s">
        <v>113</v>
      </c>
      <c r="H11" s="7" t="s">
        <v>77</v>
      </c>
      <c r="I11" s="9" t="s">
        <v>66</v>
      </c>
      <c r="J11" s="5">
        <v>0</v>
      </c>
      <c r="K11" s="5" t="s">
        <v>78</v>
      </c>
      <c r="L11" s="5">
        <v>0</v>
      </c>
      <c r="M11" s="5" t="s">
        <v>121</v>
      </c>
      <c r="N11" s="5" t="s">
        <v>0</v>
      </c>
      <c r="O11" s="7" t="s">
        <v>62</v>
      </c>
      <c r="P11" s="6">
        <v>43101</v>
      </c>
      <c r="Q11" s="4" t="s">
        <v>131</v>
      </c>
      <c r="R11" s="4">
        <v>2018</v>
      </c>
      <c r="S11" s="6">
        <v>43101</v>
      </c>
    </row>
    <row r="12" spans="1:19" ht="102">
      <c r="A12" s="3">
        <v>2017</v>
      </c>
      <c r="B12" s="8" t="s">
        <v>66</v>
      </c>
      <c r="C12" s="5" t="s">
        <v>125</v>
      </c>
      <c r="D12" s="7" t="s">
        <v>126</v>
      </c>
      <c r="E12" s="7" t="s">
        <v>57</v>
      </c>
      <c r="F12" s="5" t="s">
        <v>129</v>
      </c>
      <c r="G12" s="7" t="s">
        <v>127</v>
      </c>
      <c r="H12" s="7" t="s">
        <v>59</v>
      </c>
      <c r="I12" s="5" t="s">
        <v>66</v>
      </c>
      <c r="J12" s="5">
        <v>0</v>
      </c>
      <c r="K12" s="7" t="s">
        <v>130</v>
      </c>
      <c r="L12" s="5">
        <v>0</v>
      </c>
      <c r="M12" s="5" t="s">
        <v>121</v>
      </c>
      <c r="N12" s="5" t="s">
        <v>0</v>
      </c>
      <c r="O12" s="5" t="s">
        <v>128</v>
      </c>
      <c r="P12" s="6">
        <v>43101</v>
      </c>
      <c r="Q12" s="4" t="s">
        <v>131</v>
      </c>
      <c r="R12" s="4">
        <v>2018</v>
      </c>
      <c r="S12" s="6">
        <v>43101</v>
      </c>
    </row>
    <row r="13" spans="1:19" ht="76.5">
      <c r="A13" s="3">
        <v>2017</v>
      </c>
      <c r="B13" s="8" t="s">
        <v>66</v>
      </c>
      <c r="C13" s="5" t="s">
        <v>79</v>
      </c>
      <c r="D13" s="5" t="s">
        <v>80</v>
      </c>
      <c r="E13" s="7" t="s">
        <v>57</v>
      </c>
      <c r="F13" s="5" t="s">
        <v>81</v>
      </c>
      <c r="G13" s="7" t="s">
        <v>114</v>
      </c>
      <c r="H13" s="5" t="s">
        <v>82</v>
      </c>
      <c r="I13" s="5" t="s">
        <v>66</v>
      </c>
      <c r="J13" s="5">
        <v>0</v>
      </c>
      <c r="K13" s="5" t="s">
        <v>83</v>
      </c>
      <c r="L13" s="5">
        <v>0</v>
      </c>
      <c r="M13" s="5" t="s">
        <v>121</v>
      </c>
      <c r="N13" s="5" t="s">
        <v>0</v>
      </c>
      <c r="O13" s="7" t="s">
        <v>84</v>
      </c>
      <c r="P13" s="6">
        <v>43101</v>
      </c>
      <c r="Q13" s="4" t="s">
        <v>131</v>
      </c>
      <c r="R13" s="4">
        <v>2018</v>
      </c>
      <c r="S13" s="6">
        <v>43101</v>
      </c>
    </row>
    <row r="14" spans="1:19" ht="89.25">
      <c r="A14" s="3">
        <v>2017</v>
      </c>
      <c r="B14" s="8" t="s">
        <v>66</v>
      </c>
      <c r="C14" s="5" t="s">
        <v>118</v>
      </c>
      <c r="D14" s="5" t="s">
        <v>85</v>
      </c>
      <c r="E14" s="7" t="s">
        <v>57</v>
      </c>
      <c r="F14" s="5" t="s">
        <v>86</v>
      </c>
      <c r="G14" s="7" t="s">
        <v>115</v>
      </c>
      <c r="H14" s="7" t="s">
        <v>77</v>
      </c>
      <c r="I14" s="7" t="s">
        <v>60</v>
      </c>
      <c r="J14" s="5">
        <v>0</v>
      </c>
      <c r="K14" s="5" t="s">
        <v>87</v>
      </c>
      <c r="L14" s="5">
        <v>0</v>
      </c>
      <c r="M14" s="9" t="s">
        <v>121</v>
      </c>
      <c r="N14" s="5" t="s">
        <v>0</v>
      </c>
      <c r="O14" s="7" t="s">
        <v>88</v>
      </c>
      <c r="P14" s="6">
        <v>43101</v>
      </c>
      <c r="Q14" s="4" t="s">
        <v>131</v>
      </c>
      <c r="R14" s="4">
        <v>2018</v>
      </c>
      <c r="S14" s="6">
        <v>43101</v>
      </c>
    </row>
    <row r="15" spans="1:19" ht="89.25">
      <c r="A15" s="3">
        <v>2017</v>
      </c>
      <c r="B15" s="8" t="s">
        <v>66</v>
      </c>
      <c r="C15" s="5" t="s">
        <v>119</v>
      </c>
      <c r="D15" s="5" t="s">
        <v>89</v>
      </c>
      <c r="E15" s="7" t="s">
        <v>57</v>
      </c>
      <c r="F15" s="5" t="s">
        <v>90</v>
      </c>
      <c r="G15" s="7" t="s">
        <v>123</v>
      </c>
      <c r="H15" s="7" t="s">
        <v>59</v>
      </c>
      <c r="I15" s="5" t="s">
        <v>60</v>
      </c>
      <c r="J15" s="5">
        <v>0</v>
      </c>
      <c r="K15" s="5" t="s">
        <v>91</v>
      </c>
      <c r="L15" s="5">
        <v>0</v>
      </c>
      <c r="M15" s="9" t="s">
        <v>121</v>
      </c>
      <c r="N15" s="5" t="s">
        <v>0</v>
      </c>
      <c r="O15" s="5" t="s">
        <v>92</v>
      </c>
      <c r="P15" s="6">
        <v>43101</v>
      </c>
      <c r="Q15" s="4" t="s">
        <v>131</v>
      </c>
      <c r="R15" s="4">
        <v>2018</v>
      </c>
      <c r="S15" s="6">
        <v>43101</v>
      </c>
    </row>
    <row r="16" spans="1:19" ht="76.5">
      <c r="A16" s="3">
        <v>2017</v>
      </c>
      <c r="B16" s="8" t="s">
        <v>66</v>
      </c>
      <c r="C16" s="7" t="s">
        <v>93</v>
      </c>
      <c r="D16" s="7" t="s">
        <v>94</v>
      </c>
      <c r="E16" s="7" t="s">
        <v>57</v>
      </c>
      <c r="F16" s="7" t="s">
        <v>95</v>
      </c>
      <c r="G16" s="7" t="s">
        <v>122</v>
      </c>
      <c r="H16" s="7" t="s">
        <v>96</v>
      </c>
      <c r="I16" s="7" t="s">
        <v>60</v>
      </c>
      <c r="J16" s="7">
        <v>0</v>
      </c>
      <c r="K16" s="7" t="s">
        <v>120</v>
      </c>
      <c r="L16" s="5">
        <v>0</v>
      </c>
      <c r="M16" s="9" t="s">
        <v>121</v>
      </c>
      <c r="N16" s="7" t="s">
        <v>0</v>
      </c>
      <c r="O16" s="7" t="s">
        <v>97</v>
      </c>
      <c r="P16" s="6">
        <v>43101</v>
      </c>
      <c r="Q16" s="4" t="s">
        <v>131</v>
      </c>
      <c r="R16" s="4">
        <v>2018</v>
      </c>
      <c r="S16" s="6">
        <v>43101</v>
      </c>
    </row>
    <row r="17" spans="1:19" ht="114.75">
      <c r="A17" s="3">
        <v>2017</v>
      </c>
      <c r="B17" s="8" t="s">
        <v>66</v>
      </c>
      <c r="C17" s="7" t="s">
        <v>98</v>
      </c>
      <c r="D17" s="7" t="s">
        <v>99</v>
      </c>
      <c r="E17" s="7" t="s">
        <v>57</v>
      </c>
      <c r="F17" s="7" t="s">
        <v>100</v>
      </c>
      <c r="G17" s="7" t="s">
        <v>116</v>
      </c>
      <c r="H17" s="7" t="s">
        <v>59</v>
      </c>
      <c r="I17" s="7" t="s">
        <v>60</v>
      </c>
      <c r="J17" s="7">
        <v>0</v>
      </c>
      <c r="K17" s="7" t="s">
        <v>101</v>
      </c>
      <c r="L17" s="5">
        <v>0</v>
      </c>
      <c r="M17" s="9" t="s">
        <v>121</v>
      </c>
      <c r="N17" s="7" t="s">
        <v>0</v>
      </c>
      <c r="O17" s="7" t="s">
        <v>102</v>
      </c>
      <c r="P17" s="6">
        <v>43101</v>
      </c>
      <c r="Q17" s="4" t="s">
        <v>131</v>
      </c>
      <c r="R17" s="4">
        <v>2018</v>
      </c>
      <c r="S17" s="6">
        <v>43101</v>
      </c>
    </row>
    <row r="18" spans="1:20" ht="140.25">
      <c r="A18" s="3">
        <v>2017</v>
      </c>
      <c r="B18" s="8" t="s">
        <v>66</v>
      </c>
      <c r="C18" s="7" t="s">
        <v>105</v>
      </c>
      <c r="D18" s="7" t="s">
        <v>106</v>
      </c>
      <c r="E18" s="7" t="s">
        <v>57</v>
      </c>
      <c r="F18" s="7" t="s">
        <v>107</v>
      </c>
      <c r="G18" s="7" t="s">
        <v>117</v>
      </c>
      <c r="H18" s="7" t="s">
        <v>77</v>
      </c>
      <c r="I18" s="7" t="s">
        <v>66</v>
      </c>
      <c r="J18" s="7">
        <v>0</v>
      </c>
      <c r="K18" s="7" t="s">
        <v>108</v>
      </c>
      <c r="L18" s="5">
        <v>0</v>
      </c>
      <c r="M18" s="5">
        <v>0</v>
      </c>
      <c r="N18" s="7" t="s">
        <v>0</v>
      </c>
      <c r="O18" s="7" t="s">
        <v>109</v>
      </c>
      <c r="P18" s="6">
        <v>43101</v>
      </c>
      <c r="Q18" s="4" t="s">
        <v>131</v>
      </c>
      <c r="R18" s="4">
        <v>2018</v>
      </c>
      <c r="S18" s="6">
        <v>43101</v>
      </c>
      <c r="T18" t="s">
        <v>124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cp:lastPrinted>2017-03-26T23:44:09Z</cp:lastPrinted>
  <dcterms:modified xsi:type="dcterms:W3CDTF">2018-01-10T23:17:30Z</dcterms:modified>
  <cp:category/>
  <cp:version/>
  <cp:contentType/>
  <cp:contentStatus/>
</cp:coreProperties>
</file>